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<sst xmlns="http://schemas.openxmlformats.org/spreadsheetml/2006/main" count="42" uniqueCount="38">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</sst>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21</v>
      </c>
      <c r="F1" s="20"/>
      <c r="I1" t="s">
        <v>1</v>
      </c>
      <c r="J1" s="19">
        <v>45693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32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30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22</v>
      </c>
      <c r="C7" s="2" t="s">
        <v>27</v>
      </c>
      <c r="D7" s="25" t="s">
        <v>34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 t="s">
        <v>19</v>
      </c>
      <c r="C8" s="3"/>
      <c r="D8" s="27"/>
      <c r="E8" s="17"/>
      <c r="F8" s="23"/>
      <c r="G8" s="17"/>
      <c r="H8" s="17"/>
      <c r="I8" s="17"/>
      <c r="J8" s="18"/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36</v>
      </c>
      <c r="C11" s="8"/>
      <c r="D11" s="26"/>
      <c r="E11" s="15">
        <f t="shared" ref="E11:J11" si="0">SUM(E4:E10)</f>
        <v>470</v>
      </c>
      <c r="F11" s="22">
        <f t="shared" si="0"/>
        <v>44.57</v>
      </c>
      <c r="G11" s="15">
        <f t="shared" si="0"/>
        <v>351</v>
      </c>
      <c r="H11" s="15">
        <f t="shared" si="0"/>
        <v>10.4</v>
      </c>
      <c r="I11" s="15">
        <f t="shared" si="0"/>
        <v>4.67</v>
      </c>
      <c r="J11" s="16">
        <f t="shared" si="0"/>
        <v>57.08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50</v>
      </c>
      <c r="D13" s="25" t="s">
        <v>33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31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29</v>
      </c>
      <c r="C16" s="2">
        <v>375</v>
      </c>
      <c r="D16" s="25" t="s">
        <v>30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23</v>
      </c>
      <c r="C17" s="2" t="s">
        <v>27</v>
      </c>
      <c r="D17" s="25" t="s">
        <v>28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27</v>
      </c>
      <c r="D19" s="25" t="s">
        <v>35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36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37</v>
      </c>
      <c r="C22" s="32"/>
      <c r="D22" s="26"/>
      <c r="E22" s="15">
        <f t="shared" ref="E22:J22" si="2">E11+E21</f>
        <v>1270</v>
      </c>
      <c r="F22" s="22">
        <f t="shared" si="2"/>
        <v>146.97</v>
      </c>
      <c r="G22" s="15">
        <f t="shared" si="2"/>
        <v>1045.17</v>
      </c>
      <c r="H22" s="15">
        <f t="shared" si="2"/>
        <v>40.619999999999997</v>
      </c>
      <c r="I22" s="15">
        <f t="shared" si="2"/>
        <v>26.770000000000003</v>
      </c>
      <c r="J22" s="16">
        <f t="shared" si="2"/>
        <v>110.12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2025-01-27T03:35:00Z</dcterms:modified>
</cp:coreProperties>
</file>